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6835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7" i="1"/>
  <c r="D13"/>
</calcChain>
</file>

<file path=xl/sharedStrings.xml><?xml version="1.0" encoding="utf-8"?>
<sst xmlns="http://schemas.openxmlformats.org/spreadsheetml/2006/main" count="12" uniqueCount="12">
  <si>
    <t>Takkahuone</t>
  </si>
  <si>
    <t>Pesu + KHH</t>
  </si>
  <si>
    <t>Olkku</t>
  </si>
  <si>
    <t>MH1</t>
  </si>
  <si>
    <t>Keittiö</t>
  </si>
  <si>
    <t>Ryhmä 1 yht.</t>
  </si>
  <si>
    <t>Ryhmä 2 yht.</t>
  </si>
  <si>
    <t>MH2</t>
  </si>
  <si>
    <t>Aula yläk.</t>
  </si>
  <si>
    <t>MH3</t>
  </si>
  <si>
    <t>Yläk. WC</t>
  </si>
  <si>
    <t>LVV 3x400V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</si>
</sst>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2:E16"/>
  <sheetViews>
    <sheetView tabSelected="1" workbookViewId="0">
      <selection activeCell="E17" sqref="E17"/>
    </sheetView>
  </sheetViews>
  <sheetFormatPr defaultRowHeight="15"/>
  <sheetData>
    <row r="2" spans="4:5">
      <c r="D2">
        <v>1200</v>
      </c>
      <c r="E2" t="s">
        <v>1</v>
      </c>
    </row>
    <row r="3" spans="4:5">
      <c r="D3">
        <v>1200</v>
      </c>
      <c r="E3" t="s">
        <v>4</v>
      </c>
    </row>
    <row r="4" spans="4:5">
      <c r="D4">
        <v>900</v>
      </c>
      <c r="E4" t="s">
        <v>3</v>
      </c>
    </row>
    <row r="5" spans="4:5">
      <c r="D5">
        <v>2400</v>
      </c>
      <c r="E5" t="s">
        <v>2</v>
      </c>
    </row>
    <row r="6" spans="4:5">
      <c r="D6">
        <v>1600</v>
      </c>
      <c r="E6" t="s">
        <v>0</v>
      </c>
    </row>
    <row r="7" spans="4:5">
      <c r="D7" s="1">
        <f>SUM(D2:D6)</f>
        <v>7300</v>
      </c>
      <c r="E7" s="1" t="s">
        <v>5</v>
      </c>
    </row>
    <row r="9" spans="4:5">
      <c r="D9">
        <v>600</v>
      </c>
      <c r="E9" t="s">
        <v>7</v>
      </c>
    </row>
    <row r="10" spans="4:5">
      <c r="D10">
        <v>800</v>
      </c>
      <c r="E10" t="s">
        <v>8</v>
      </c>
    </row>
    <row r="11" spans="4:5">
      <c r="D11">
        <v>800</v>
      </c>
      <c r="E11" t="s">
        <v>9</v>
      </c>
    </row>
    <row r="12" spans="4:5">
      <c r="D12">
        <v>165</v>
      </c>
      <c r="E12" t="s">
        <v>10</v>
      </c>
    </row>
    <row r="13" spans="4:5">
      <c r="D13" s="1">
        <f>SUM(D9:D12)</f>
        <v>2365</v>
      </c>
      <c r="E13" s="1" t="s">
        <v>6</v>
      </c>
    </row>
    <row r="16" spans="4:5">
      <c r="D16">
        <v>6000</v>
      </c>
      <c r="E16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Ari</cp:lastModifiedBy>
  <dcterms:created xsi:type="dcterms:W3CDTF">2020-10-20T08:32:00Z</dcterms:created>
  <dcterms:modified xsi:type="dcterms:W3CDTF">2020-10-20T11:22:57Z</dcterms:modified>
</cp:coreProperties>
</file>